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yvaskyla-my.sharepoint.com/personal/nea_e_kahkonen_jyvaskyla_fi/Documents/Tiedostot/"/>
    </mc:Choice>
  </mc:AlternateContent>
  <xr:revisionPtr revIDLastSave="0" documentId="14_{61E9C2AE-50CD-449A-9CCF-27823BF9DB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<sst xmlns="http://schemas.openxmlformats.org/spreadsheetml/2006/main" count="23" uniqueCount="18">
  <si>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</si>
  <si>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</si>
  <si>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</si>
  <si>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</si>
  <si>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</si>
  <si>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</si>
  <si>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</si>
  <si>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</si>
  <si>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</si>
  <si>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</si>
  <si>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</si>
  <si>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</si>
  <si>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</si>
  <si>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 xml:space="preserve">  TOSITELASKU JYTY Jyväskylä ry</t>
  </si>
  <si>
    <t>Saapunut  ____/____/_______</t>
  </si>
  <si>
    <t xml:space="preserve">Liitä kaikki tositteet laskun mukaan. </t>
  </si>
  <si>
    <t>tai lähetä postitse osoitteella Kilpisenkatu 1, 40100 JYVÄSKYLÄ</t>
  </si>
  <si>
    <t>Skannaa sähköpostin liitteenä puheenjohtaja Minna Sellille: minna.sell@jyvaskyla.fi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</si>
</sst>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0" xfId="0" applyFont="1"/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8</xdr:row>
      <xdr:rowOff>36464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8459A3FF-0DCB-4E39-8A6F-55F8976FF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2000" cy="1306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N51"/>
  <sheetViews>
    <sheetView showGridLines="0" showZeros="0" tabSelected="1" zoomScaleNormal="100" workbookViewId="0">
      <selection activeCell="A10" sqref="A10"/>
    </sheetView>
  </sheetViews>
  <sheetFormatPr defaultRowHeight="12.5" x14ac:dyDescent="0.25"/>
  <cols>
    <col min="1" max="6" width="10.7265625" customWidth="1"/>
    <col min="7" max="7" width="10.26953125" customWidth="1"/>
    <col min="9" max="9" width="8.54296875" customWidth="1"/>
    <col min="10" max="10" width="13.81640625" customWidth="1"/>
    <col min="11" max="11" width="11.54296875" customWidth="1"/>
  </cols>
  <sheetData>
    <row r="9" spans="1:12" s="2" customFormat="1" ht="20" x14ac:dyDescent="0.4">
      <c r="A9" s="48" t="s">
        <v>13</v>
      </c>
      <c r="B9" s="11"/>
      <c r="C9" s="11"/>
      <c r="D9" s="11"/>
      <c r="F9" s="11"/>
      <c r="I9" s="27" t="s">
        <v>14</v>
      </c>
    </row>
    <row r="11" spans="1:12" ht="16" customHeight="1" x14ac:dyDescent="0.3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6" customHeight="1" x14ac:dyDescent="0.3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6" customHeight="1" x14ac:dyDescent="0.3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6" customHeight="1" x14ac:dyDescent="0.3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6" customHeight="1" x14ac:dyDescent="0.3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6" customHeight="1" x14ac:dyDescent="0.3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6" customHeight="1" x14ac:dyDescent="0.3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6" customHeight="1" x14ac:dyDescent="0.3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6" customHeight="1" x14ac:dyDescent="0.3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3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49999999999999" customHeight="1" x14ac:dyDescent="0.35">
      <c r="A21" s="70"/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49999999999999" customHeight="1" x14ac:dyDescent="0.35">
      <c r="A22" s="70"/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49999999999999" customHeight="1" x14ac:dyDescent="0.35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49999999999999" customHeight="1" x14ac:dyDescent="0.35">
      <c r="A24" s="70"/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49999999999999" customHeight="1" x14ac:dyDescent="0.35">
      <c r="A25" s="30" t="s">
        <v>10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49999999999999" customHeight="1" x14ac:dyDescent="0.35">
      <c r="A26" s="30" t="s">
        <v>10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49999999999999" customHeight="1" x14ac:dyDescent="0.3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49999999999999" customHeight="1" x14ac:dyDescent="0.3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49999999999999" customHeight="1" x14ac:dyDescent="0.35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49999999999999" customHeight="1" x14ac:dyDescent="0.35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49999999999999" customHeight="1" x14ac:dyDescent="0.35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49999999999999" customHeight="1" x14ac:dyDescent="0.35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49999999999999" customHeight="1" x14ac:dyDescent="0.35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49999999999999" customHeight="1" x14ac:dyDescent="0.35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49999999999999" customHeight="1" x14ac:dyDescent="0.35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49999999999999" customHeight="1" x14ac:dyDescent="0.35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49999999999999" customHeight="1" x14ac:dyDescent="0.35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49999999999999" customHeight="1" x14ac:dyDescent="0.35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6" customHeight="1" x14ac:dyDescent="0.3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6" customHeight="1" x14ac:dyDescent="0.3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3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2">
        <f>SUM(K21:K38)</f>
        <v>0</v>
      </c>
      <c r="L41" s="6"/>
    </row>
    <row r="42" spans="1:12" ht="16.5" customHeight="1" thickBot="1" x14ac:dyDescent="0.35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3"/>
    </row>
    <row r="43" spans="1:12" ht="14.15" customHeight="1" x14ac:dyDescent="0.3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5" customHeight="1" x14ac:dyDescent="0.25"/>
    <row r="45" spans="1:12" ht="24" customHeight="1" x14ac:dyDescent="0.4">
      <c r="A45" s="49" t="s">
        <v>15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5" customHeight="1" x14ac:dyDescent="0.2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5" customHeight="1" x14ac:dyDescent="0.35">
      <c r="A47" s="2" t="s">
        <v>17</v>
      </c>
    </row>
    <row r="48" spans="1:12" ht="15" customHeight="1" x14ac:dyDescent="0.35">
      <c r="A48" s="71" t="s">
        <v>16</v>
      </c>
    </row>
    <row r="49" ht="14.15" customHeight="1" x14ac:dyDescent="0.25"/>
    <row r="50" ht="14.15" customHeight="1" x14ac:dyDescent="0.25"/>
    <row r="51" ht="14.15" customHeight="1" x14ac:dyDescent="0.25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7C9D90786661F4FA103571B779D0AA4" ma:contentTypeVersion="14" ma:contentTypeDescription="Luo uusi asiakirja." ma:contentTypeScope="" ma:versionID="b0a94dd151a8cc907a635d47ac8f2936">
  <xsd:schema xmlns:xsd="http://www.w3.org/2001/XMLSchema" xmlns:xs="http://www.w3.org/2001/XMLSchema" xmlns:p="http://schemas.microsoft.com/office/2006/metadata/properties" xmlns:ns3="00eea65c-7223-44f0-9e73-9ceb5c919302" xmlns:ns4="a6ba7470-84ea-461d-af7a-4b11deed992d" targetNamespace="http://schemas.microsoft.com/office/2006/metadata/properties" ma:root="true" ma:fieldsID="49870f29908f2d2a62e2cd40d747919e" ns3:_="" ns4:_="">
    <xsd:import namespace="00eea65c-7223-44f0-9e73-9ceb5c919302"/>
    <xsd:import namespace="a6ba7470-84ea-461d-af7a-4b11deed99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ea65c-7223-44f0-9e73-9ceb5c919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a7470-84ea-461d-af7a-4b11deed99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D9788-BCAC-43A6-8FC2-A56889261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eea65c-7223-44f0-9e73-9ceb5c919302"/>
    <ds:schemaRef ds:uri="a6ba7470-84ea-461d-af7a-4b11deed99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E4D74C-0EBA-47F4-B9BB-75E52924E3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D8A105-788B-480A-ADBD-D331468BEFEA}">
  <ds:schemaRefs>
    <ds:schemaRef ds:uri="http://schemas.openxmlformats.org/package/2006/metadata/core-properties"/>
    <ds:schemaRef ds:uri="http://purl.org/dc/terms/"/>
    <ds:schemaRef ds:uri="00eea65c-7223-44f0-9e73-9ceb5c919302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a6ba7470-84ea-461d-af7a-4b11deed99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Kähkönen Nea.E</cp:lastModifiedBy>
  <cp:lastPrinted>2015-03-14T13:38:58Z</cp:lastPrinted>
  <dcterms:created xsi:type="dcterms:W3CDTF">2001-09-25T08:04:42Z</dcterms:created>
  <dcterms:modified xsi:type="dcterms:W3CDTF">2023-01-13T14:38:24Z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0x010100C7C9D90786661F4FA103571B779D0AA4</vt:lpwstr>
  </property>
</Properties>
</file>