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521" windowWidth="15480" windowHeight="8775" activeTab="0"/>
  </bookViews>
  <sheets>
    <sheet name="Taul1 (2)" sheetId="1" r:id="rId1"/>
    <sheet name="Taul1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<sst xmlns="http://schemas.openxmlformats.org/spreadsheetml/2006/main" count="35" uniqueCount="26">
  <si>
    <t>Haukiputaan liikuntatoimi</t>
  </si>
  <si>
    <t>Jatuli, Jokelantie 20</t>
  </si>
  <si>
    <t>90830 Haukipudas</t>
  </si>
  <si>
    <t>HAUKIPUDAS</t>
  </si>
  <si>
    <t>SEURA</t>
  </si>
  <si>
    <t>nimi/vko/harjoituskerrat</t>
  </si>
  <si>
    <t>harjoituskertoja yhteensä</t>
  </si>
  <si>
    <t>yht.</t>
  </si>
  <si>
    <t>puh. 887 4270</t>
  </si>
  <si>
    <t>JAOSTO</t>
  </si>
  <si>
    <t>Tammikuu</t>
  </si>
  <si>
    <t>Helmikuu</t>
  </si>
  <si>
    <t>Maaliskuu</t>
  </si>
  <si>
    <t>Huhtikuu</t>
  </si>
  <si>
    <t>Toukokuu</t>
  </si>
  <si>
    <t>Keasäkuu</t>
  </si>
  <si>
    <t>Heinäkuu</t>
  </si>
  <si>
    <t>Elokuu</t>
  </si>
  <si>
    <t>Syyskuu</t>
  </si>
  <si>
    <t>Lokakuu</t>
  </si>
  <si>
    <t>Marraskuu</t>
  </si>
  <si>
    <t>Joulukuu</t>
  </si>
  <si>
    <t>Kuukausi/päivä</t>
  </si>
  <si>
    <t>Nimi</t>
  </si>
  <si>
    <t>Harjoituskertoja yhteensä</t>
  </si>
  <si>
    <t>Harjoituspäiväkirja oman harjoittelun seurantaan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</si>
</sst>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7" borderId="2" applyNumberFormat="0" applyAlignment="0" applyProtection="0"/>
    <xf numFmtId="0" fontId="20" fillId="23" borderId="8" applyNumberFormat="0" applyAlignment="0" applyProtection="0"/>
    <xf numFmtId="0" fontId="21" fillId="21" borderId="9" applyNumberFormat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10" xfId="43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66675</xdr:rowOff>
    </xdr:from>
    <xdr:to>
      <xdr:col>1</xdr:col>
      <xdr:colOff>1438275</xdr:colOff>
      <xdr:row>4</xdr:row>
      <xdr:rowOff>190500</xdr:rowOff>
    </xdr:to>
    <xdr:pic>
      <xdr:nvPicPr>
        <xdr:cNvPr id="1" name="Picture 2" descr="Heiton logo rajattu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2" width="3.7109375" style="0" customWidth="1"/>
    <col min="33" max="33" width="4.00390625" style="0" customWidth="1"/>
  </cols>
  <sheetData>
    <row r="3" ht="18">
      <c r="C3" s="7"/>
    </row>
    <row r="4" ht="18">
      <c r="C4" s="7"/>
    </row>
    <row r="5" spans="3:20" ht="15.75">
      <c r="C5" s="8"/>
      <c r="M5" s="5" t="s">
        <v>25</v>
      </c>
      <c r="P5" s="3"/>
      <c r="T5" s="5"/>
    </row>
    <row r="6" spans="2:34" ht="15.75">
      <c r="B6" s="9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3:34" ht="12.75"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" t="s">
        <v>7</v>
      </c>
    </row>
    <row r="8" spans="1:34" ht="12.75">
      <c r="A8" s="12"/>
      <c r="B8" s="10" t="s">
        <v>22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"/>
    </row>
    <row r="9" spans="1:34" ht="12.75">
      <c r="A9" s="12"/>
      <c r="B9" s="11" t="s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3">
        <f aca="true" t="shared" si="0" ref="AH9:AH20">SUM(C9:AG9)</f>
        <v>0</v>
      </c>
    </row>
    <row r="10" spans="1:34" ht="12.75">
      <c r="A10" s="12"/>
      <c r="B10" s="11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3">
        <f t="shared" si="0"/>
        <v>0</v>
      </c>
    </row>
    <row r="11" spans="1:34" ht="12.75">
      <c r="A11" s="12"/>
      <c r="B11" s="1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3">
        <f t="shared" si="0"/>
        <v>0</v>
      </c>
    </row>
    <row r="12" spans="1:34" ht="12.75">
      <c r="A12" s="12"/>
      <c r="B12" s="11" t="s">
        <v>13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3">
        <f t="shared" si="0"/>
        <v>0</v>
      </c>
    </row>
    <row r="13" spans="1:34" ht="12.75">
      <c r="A13" s="12"/>
      <c r="B13" s="11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3">
        <f t="shared" si="0"/>
        <v>0</v>
      </c>
    </row>
    <row r="14" spans="1:34" ht="12.75">
      <c r="A14" s="12"/>
      <c r="B14" s="1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3">
        <f t="shared" si="0"/>
        <v>0</v>
      </c>
    </row>
    <row r="15" spans="1:34" ht="12.75">
      <c r="A15" s="12"/>
      <c r="B15" s="1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3">
        <f t="shared" si="0"/>
        <v>0</v>
      </c>
    </row>
    <row r="16" spans="1:34" ht="12.75">
      <c r="A16" s="12"/>
      <c r="B16" s="11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3">
        <f t="shared" si="0"/>
        <v>0</v>
      </c>
    </row>
    <row r="17" spans="1:34" ht="12.75">
      <c r="A17" s="12"/>
      <c r="B17" s="11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3">
        <f t="shared" si="0"/>
        <v>0</v>
      </c>
    </row>
    <row r="18" spans="1:34" ht="12.75">
      <c r="A18" s="12"/>
      <c r="B18" s="11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3">
        <f t="shared" si="0"/>
        <v>0</v>
      </c>
    </row>
    <row r="19" spans="1:34" ht="12.75">
      <c r="A19" s="12"/>
      <c r="B19" s="11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3">
        <f t="shared" si="0"/>
        <v>0</v>
      </c>
    </row>
    <row r="20" spans="1:34" ht="13.5" thickBot="1">
      <c r="A20" s="12"/>
      <c r="B20" s="11" t="s">
        <v>21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5">
        <f t="shared" si="0"/>
        <v>0</v>
      </c>
    </row>
    <row r="21" spans="2:34" ht="13.5" thickBot="1">
      <c r="B21" s="1" t="s">
        <v>24</v>
      </c>
      <c r="C21" s="6">
        <f aca="true" t="shared" si="1" ref="C21:AA21">SUM(C9:C20)</f>
        <v>0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0</v>
      </c>
      <c r="Q21" s="1">
        <f t="shared" si="1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0</v>
      </c>
      <c r="AA21" s="1">
        <f t="shared" si="1"/>
        <v>0</v>
      </c>
      <c r="AB21" s="1">
        <f aca="true" t="shared" si="2" ref="AB21:AH21">SUM(AB9:AB20)</f>
        <v>0</v>
      </c>
      <c r="AC21" s="1">
        <f t="shared" si="2"/>
        <v>0</v>
      </c>
      <c r="AD21" s="1">
        <f t="shared" si="2"/>
        <v>0</v>
      </c>
      <c r="AE21" s="1">
        <f t="shared" si="2"/>
        <v>0</v>
      </c>
      <c r="AF21" s="1">
        <f t="shared" si="2"/>
        <v>0</v>
      </c>
      <c r="AG21" s="14">
        <f t="shared" si="2"/>
        <v>0</v>
      </c>
      <c r="AH21" s="16">
        <f t="shared" si="2"/>
        <v>0</v>
      </c>
    </row>
    <row r="26" ht="18">
      <c r="C26" s="7"/>
    </row>
    <row r="27" ht="18">
      <c r="C27" s="7"/>
    </row>
  </sheetData>
  <sheetProtection/>
  <mergeCells count="1">
    <mergeCell ref="C7:AG7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2" fitToWidth="2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70"/>
  <sheetViews>
    <sheetView zoomScalePageLayoutView="0" workbookViewId="0" topLeftCell="A1">
      <selection activeCell="AD5" sqref="AD5"/>
    </sheetView>
  </sheetViews>
  <sheetFormatPr defaultColWidth="9.140625" defaultRowHeight="12.75"/>
  <cols>
    <col min="1" max="1" width="22.57421875" style="0" customWidth="1"/>
    <col min="2" max="27" width="3.7109375" style="0" customWidth="1"/>
  </cols>
  <sheetData>
    <row r="5" spans="1:15" ht="12.75">
      <c r="A5" t="s">
        <v>2</v>
      </c>
      <c r="N5" t="s">
        <v>8</v>
      </c>
      <c r="O5" s="3"/>
    </row>
    <row r="6" spans="1:28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t="s">
        <v>4</v>
      </c>
      <c r="B7" s="18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" t="s">
        <v>7</v>
      </c>
    </row>
    <row r="8" spans="1:28" ht="12.75">
      <c r="A8" s="1" t="s">
        <v>5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">
        <v>26</v>
      </c>
      <c r="AB8" s="1"/>
    </row>
    <row r="9" spans="1:2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>SUM(B9:AA9)</f>
        <v>0</v>
      </c>
    </row>
    <row r="10" spans="1:2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f aca="true" t="shared" si="0" ref="AB10:AB32">SUM(B10:AA10)</f>
        <v>0</v>
      </c>
    </row>
    <row r="11" spans="1:2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0"/>
        <v>0</v>
      </c>
    </row>
    <row r="12" spans="1:2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f t="shared" si="0"/>
        <v>0</v>
      </c>
    </row>
    <row r="13" spans="1:2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 t="shared" si="0"/>
        <v>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 t="shared" si="0"/>
        <v>0</v>
      </c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f t="shared" si="0"/>
        <v>0</v>
      </c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f t="shared" si="0"/>
        <v>0</v>
      </c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f t="shared" si="0"/>
        <v>0</v>
      </c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 t="shared" si="0"/>
        <v>0</v>
      </c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0"/>
        <v>0</v>
      </c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 t="shared" si="0"/>
        <v>0</v>
      </c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f t="shared" si="0"/>
        <v>0</v>
      </c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f t="shared" si="0"/>
        <v>0</v>
      </c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f t="shared" si="0"/>
        <v>0</v>
      </c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f t="shared" si="0"/>
        <v>0</v>
      </c>
    </row>
    <row r="25" spans="1:2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f t="shared" si="0"/>
        <v>0</v>
      </c>
    </row>
    <row r="26" spans="1:2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f t="shared" si="0"/>
        <v>0</v>
      </c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f t="shared" si="0"/>
        <v>0</v>
      </c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f t="shared" si="0"/>
        <v>0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f t="shared" si="0"/>
        <v>0</v>
      </c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si="0"/>
        <v>0</v>
      </c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 t="shared" si="0"/>
        <v>0</v>
      </c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f t="shared" si="0"/>
        <v>0</v>
      </c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>SUM(B33:AA33)</f>
        <v>0</v>
      </c>
    </row>
    <row r="34" spans="1:28" ht="12.75">
      <c r="A34" s="1" t="s">
        <v>6</v>
      </c>
      <c r="B34" s="4">
        <f>SUM(B9:B33)</f>
        <v>0</v>
      </c>
      <c r="C34" s="1">
        <f aca="true" t="shared" si="1" ref="C34:AA34">SUM(C9:C33)</f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  <c r="M34" s="1">
        <f t="shared" si="1"/>
        <v>0</v>
      </c>
      <c r="N34" s="1">
        <f t="shared" si="1"/>
        <v>0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0</v>
      </c>
      <c r="V34" s="1">
        <f t="shared" si="1"/>
        <v>0</v>
      </c>
      <c r="W34" s="1">
        <f t="shared" si="1"/>
        <v>0</v>
      </c>
      <c r="X34" s="1">
        <f t="shared" si="1"/>
        <v>0</v>
      </c>
      <c r="Y34" s="1">
        <f t="shared" si="1"/>
        <v>0</v>
      </c>
      <c r="Z34" s="1">
        <f t="shared" si="1"/>
        <v>0</v>
      </c>
      <c r="AA34" s="1">
        <f t="shared" si="1"/>
        <v>0</v>
      </c>
      <c r="AB34" s="1">
        <f>SUM(AB9:AB33)</f>
        <v>0</v>
      </c>
    </row>
    <row r="39" ht="12.75">
      <c r="A39" t="s">
        <v>0</v>
      </c>
    </row>
    <row r="40" ht="12.75">
      <c r="A40" t="s">
        <v>1</v>
      </c>
    </row>
    <row r="41" spans="1:15" ht="12.75">
      <c r="A41" t="s">
        <v>2</v>
      </c>
      <c r="N41" t="s">
        <v>8</v>
      </c>
      <c r="O41" s="3"/>
    </row>
    <row r="42" spans="1:28" ht="12.75">
      <c r="A42" s="1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t="s">
        <v>4</v>
      </c>
      <c r="B43" s="18" t="s">
        <v>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" t="s">
        <v>7</v>
      </c>
    </row>
    <row r="44" spans="1:28" ht="12.75">
      <c r="A44" s="1" t="s">
        <v>5</v>
      </c>
      <c r="B44" s="1">
        <v>27</v>
      </c>
      <c r="C44" s="1">
        <v>28</v>
      </c>
      <c r="D44" s="1">
        <v>29</v>
      </c>
      <c r="E44" s="1">
        <v>30</v>
      </c>
      <c r="F44" s="1">
        <v>31</v>
      </c>
      <c r="G44" s="1">
        <v>32</v>
      </c>
      <c r="H44" s="1">
        <v>33</v>
      </c>
      <c r="I44" s="1">
        <v>34</v>
      </c>
      <c r="J44" s="1">
        <v>35</v>
      </c>
      <c r="K44" s="1">
        <v>36</v>
      </c>
      <c r="L44" s="1">
        <v>37</v>
      </c>
      <c r="M44" s="1">
        <v>38</v>
      </c>
      <c r="N44" s="1">
        <v>39</v>
      </c>
      <c r="O44" s="1">
        <v>40</v>
      </c>
      <c r="P44" s="1">
        <v>41</v>
      </c>
      <c r="Q44" s="1">
        <v>42</v>
      </c>
      <c r="R44" s="1">
        <v>43</v>
      </c>
      <c r="S44" s="1">
        <v>44</v>
      </c>
      <c r="T44" s="1">
        <v>45</v>
      </c>
      <c r="U44" s="1">
        <v>46</v>
      </c>
      <c r="V44" s="1">
        <v>47</v>
      </c>
      <c r="W44" s="1">
        <v>48</v>
      </c>
      <c r="X44" s="1">
        <v>49</v>
      </c>
      <c r="Y44" s="1">
        <v>50</v>
      </c>
      <c r="Z44" s="1">
        <v>51</v>
      </c>
      <c r="AA44" s="1">
        <v>52</v>
      </c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f>SUM(B45:AA45)</f>
        <v>0</v>
      </c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 aca="true" t="shared" si="2" ref="AB46:AB69">SUM(B46:AA46)</f>
        <v>0</v>
      </c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f t="shared" si="2"/>
        <v>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f t="shared" si="2"/>
        <v>0</v>
      </c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 t="shared" si="2"/>
        <v>0</v>
      </c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 t="shared" si="2"/>
        <v>0</v>
      </c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f t="shared" si="2"/>
        <v>0</v>
      </c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 t="shared" si="2"/>
        <v>0</v>
      </c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 t="shared" si="2"/>
        <v>0</v>
      </c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f t="shared" si="2"/>
        <v>0</v>
      </c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 t="shared" si="2"/>
        <v>0</v>
      </c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f t="shared" si="2"/>
        <v>0</v>
      </c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 t="shared" si="2"/>
        <v>0</v>
      </c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f t="shared" si="2"/>
        <v>0</v>
      </c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 t="shared" si="2"/>
        <v>0</v>
      </c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 t="shared" si="2"/>
        <v>0</v>
      </c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 t="shared" si="2"/>
        <v>0</v>
      </c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f t="shared" si="2"/>
        <v>0</v>
      </c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f t="shared" si="2"/>
        <v>0</v>
      </c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 t="shared" si="2"/>
        <v>0</v>
      </c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 t="shared" si="2"/>
        <v>0</v>
      </c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f t="shared" si="2"/>
        <v>0</v>
      </c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 t="shared" si="2"/>
        <v>0</v>
      </c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f t="shared" si="2"/>
        <v>0</v>
      </c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>
        <f t="shared" si="2"/>
        <v>0</v>
      </c>
    </row>
    <row r="70" spans="1:28" ht="12.75">
      <c r="A70" s="1" t="s">
        <v>6</v>
      </c>
      <c r="B70" s="1">
        <f>SUM(B45:B69)</f>
        <v>0</v>
      </c>
      <c r="C70" s="1">
        <f aca="true" t="shared" si="3" ref="C70:AA70">SUM(C45:C69)</f>
        <v>0</v>
      </c>
      <c r="D70" s="1">
        <f t="shared" si="3"/>
        <v>0</v>
      </c>
      <c r="E70" s="1">
        <f t="shared" si="3"/>
        <v>0</v>
      </c>
      <c r="F70" s="1">
        <f t="shared" si="3"/>
        <v>0</v>
      </c>
      <c r="G70" s="1">
        <f t="shared" si="3"/>
        <v>0</v>
      </c>
      <c r="H70" s="1">
        <f t="shared" si="3"/>
        <v>0</v>
      </c>
      <c r="I70" s="1">
        <f t="shared" si="3"/>
        <v>0</v>
      </c>
      <c r="J70" s="1">
        <f t="shared" si="3"/>
        <v>0</v>
      </c>
      <c r="K70" s="1">
        <f t="shared" si="3"/>
        <v>0</v>
      </c>
      <c r="L70" s="1">
        <f t="shared" si="3"/>
        <v>0</v>
      </c>
      <c r="M70" s="1">
        <f t="shared" si="3"/>
        <v>0</v>
      </c>
      <c r="N70" s="1">
        <f t="shared" si="3"/>
        <v>0</v>
      </c>
      <c r="O70" s="1">
        <f t="shared" si="3"/>
        <v>0</v>
      </c>
      <c r="P70" s="1">
        <f t="shared" si="3"/>
        <v>0</v>
      </c>
      <c r="Q70" s="1">
        <f t="shared" si="3"/>
        <v>0</v>
      </c>
      <c r="R70" s="1">
        <f t="shared" si="3"/>
        <v>0</v>
      </c>
      <c r="S70" s="1">
        <f t="shared" si="3"/>
        <v>0</v>
      </c>
      <c r="T70" s="1">
        <f t="shared" si="3"/>
        <v>0</v>
      </c>
      <c r="U70" s="1">
        <f t="shared" si="3"/>
        <v>0</v>
      </c>
      <c r="V70" s="1">
        <f t="shared" si="3"/>
        <v>0</v>
      </c>
      <c r="W70" s="1">
        <f t="shared" si="3"/>
        <v>0</v>
      </c>
      <c r="X70" s="1">
        <f t="shared" si="3"/>
        <v>0</v>
      </c>
      <c r="Y70" s="1">
        <f t="shared" si="3"/>
        <v>0</v>
      </c>
      <c r="Z70" s="1">
        <f t="shared" si="3"/>
        <v>0</v>
      </c>
      <c r="AA70" s="1">
        <f t="shared" si="3"/>
        <v>0</v>
      </c>
      <c r="AB70" s="1">
        <f>SUM(AB45:AB69)</f>
        <v>0</v>
      </c>
    </row>
  </sheetData>
  <sheetProtection/>
  <mergeCells count="2">
    <mergeCell ref="B7:AA7"/>
    <mergeCell ref="B43:AA4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Marjo Jaatinen</dc:creator>
  <cp:keywords/>
  <dc:description/>
  <cp:lastModifiedBy> Projektikone</cp:lastModifiedBy>
  <cp:lastPrinted>2006-05-03T16:46:20Z</cp:lastPrinted>
  <dcterms:created xsi:type="dcterms:W3CDTF">2006-02-23T11:34:01Z</dcterms:created>
  <dcterms:modified xsi:type="dcterms:W3CDTF">2011-04-05T12:38:46Z</dcterms:modified>
  <cp:category/>
  <cp:version/>
  <cp:contentType/>
  <cp:contentStatus/>
</cp:coreProperties>
</file>